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6" i="1"/>
  <c r="E8"/>
  <c r="E9"/>
  <c r="E10"/>
  <c r="E11"/>
  <c r="E7"/>
</calcChain>
</file>

<file path=xl/sharedStrings.xml><?xml version="1.0" encoding="utf-8"?>
<sst xmlns="http://schemas.openxmlformats.org/spreadsheetml/2006/main" count="6" uniqueCount="6">
  <si>
    <t xml:space="preserve">Ciężąr publiczny w PLN </t>
  </si>
  <si>
    <t>Ciężar publiczny</t>
  </si>
  <si>
    <t>Podatek od nieruchomości</t>
  </si>
  <si>
    <t>Podatek rolny</t>
  </si>
  <si>
    <t>Razem</t>
  </si>
  <si>
    <t>(według stanu na 31.12.2013 r.)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</si>
</sst>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1"/>
  <sheetViews>
    <sheetView tabSelected="1" workbookViewId="0">
      <selection activeCell="D10" sqref="D10"/>
    </sheetView>
  </sheetViews>
  <sheetFormatPr defaultRowHeight="15"/>
  <cols>
    <col min="1" max="1" width="3" style="1" customWidth="1"/>
    <col min="2" max="2" width="16.42578125" style="1" customWidth="1"/>
    <col min="3" max="3" width="19.28515625" style="1" customWidth="1"/>
    <col min="4" max="4" width="13.85546875" style="1" customWidth="1"/>
    <col min="5" max="5" width="12.140625" style="1" customWidth="1"/>
    <col min="6" max="16384" width="9.140625" style="1"/>
  </cols>
  <sheetData>
    <row r="2" spans="2:5">
      <c r="B2" s="3" t="s">
        <v>0</v>
      </c>
      <c r="C2" s="3"/>
      <c r="D2" s="3"/>
    </row>
    <row r="3" spans="2:5">
      <c r="B3" s="3" t="s">
        <v>5</v>
      </c>
      <c r="C3" s="3"/>
      <c r="D3" s="3"/>
    </row>
    <row r="5" spans="2:5" ht="39" customHeight="1">
      <c r="B5" s="4" t="s">
        <v>1</v>
      </c>
      <c r="C5" s="4" t="s">
        <v>2</v>
      </c>
      <c r="D5" s="4" t="s">
        <v>3</v>
      </c>
      <c r="E5" s="4" t="s">
        <v>4</v>
      </c>
    </row>
    <row r="6" spans="2:5" ht="16.5" customHeight="1">
      <c r="B6" s="5">
        <v>2013</v>
      </c>
      <c r="C6" s="2">
        <v>466</v>
      </c>
      <c r="D6" s="2">
        <v>527.16</v>
      </c>
      <c r="E6" s="2">
        <f>SUM(C6:D6)</f>
        <v>993.16</v>
      </c>
    </row>
    <row r="7" spans="2:5">
      <c r="B7" s="5">
        <v>2012</v>
      </c>
      <c r="C7" s="2">
        <v>751</v>
      </c>
      <c r="D7" s="2">
        <v>517</v>
      </c>
      <c r="E7" s="2">
        <f>SUM(C7:D7)</f>
        <v>1268</v>
      </c>
    </row>
    <row r="8" spans="2:5">
      <c r="B8" s="5">
        <v>2011</v>
      </c>
      <c r="C8" s="2">
        <v>1240</v>
      </c>
      <c r="D8" s="2">
        <v>374</v>
      </c>
      <c r="E8" s="2">
        <f t="shared" ref="E8:E11" si="0">SUM(C8:D8)</f>
        <v>1614</v>
      </c>
    </row>
    <row r="9" spans="2:5">
      <c r="B9" s="5">
        <v>2010</v>
      </c>
      <c r="C9" s="2">
        <v>1240</v>
      </c>
      <c r="D9" s="2">
        <v>339</v>
      </c>
      <c r="E9" s="2">
        <f t="shared" si="0"/>
        <v>1579</v>
      </c>
    </row>
    <row r="10" spans="2:5">
      <c r="B10" s="5">
        <v>2009</v>
      </c>
      <c r="C10" s="2">
        <v>1010</v>
      </c>
      <c r="D10" s="2">
        <v>725</v>
      </c>
      <c r="E10" s="2">
        <f t="shared" si="0"/>
        <v>1735</v>
      </c>
    </row>
    <row r="11" spans="2:5">
      <c r="B11" s="5">
        <v>2008</v>
      </c>
      <c r="C11" s="2">
        <v>983</v>
      </c>
      <c r="D11" s="2">
        <v>725</v>
      </c>
      <c r="E11" s="2">
        <f t="shared" si="0"/>
        <v>1708</v>
      </c>
    </row>
  </sheetData>
  <sheetProtection password="C6D0" sheet="1" objects="1" scenarios="1"/>
  <mergeCells count="2">
    <mergeCell ref="B2:D2"/>
    <mergeCell ref="B3:D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2014-04-03T10:43:38Z</dcterms:modified>
</cp:coreProperties>
</file>